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x Transparencia\Desktop\Solicitudes de Información Alanfg 2025\PNT ALAN\UT\13 r\FORMATO 2\"/>
    </mc:Choice>
  </mc:AlternateContent>
  <bookViews>
    <workbookView xWindow="0" yWindow="0" windowWidth="14370" windowHeight="11040"/>
  </bookViews>
  <sheets>
    <sheet name="Reporte de Formatos" sheetId="1" r:id="rId1"/>
  </sheets>
  <definedNames>
    <definedName name="_xlnm._FilterDatabase" localSheetId="0" hidden="1">'Reporte de Formatos'!$A$7:$N$42</definedName>
  </definedNames>
  <calcPr calcId="152511"/>
</workbook>
</file>

<file path=xl/sharedStrings.xml><?xml version="1.0" encoding="utf-8"?>
<sst xmlns="http://schemas.openxmlformats.org/spreadsheetml/2006/main" count="155" uniqueCount="88">
  <si>
    <t>50707</t>
  </si>
  <si>
    <t>TÍTULO</t>
  </si>
  <si>
    <t>NOMBRE CORTO</t>
  </si>
  <si>
    <t>DESCRIPCIÓN</t>
  </si>
  <si>
    <t>Reporte mensual solicitudes de inform. recibidas</t>
  </si>
  <si>
    <t>LTAIPEM51 FXIII-2 2018</t>
  </si>
  <si>
    <t>Reporte mensual de solicitudes de información recibidas</t>
  </si>
  <si>
    <t>3</t>
  </si>
  <si>
    <t>4</t>
  </si>
  <si>
    <t>1</t>
  </si>
  <si>
    <t>2</t>
  </si>
  <si>
    <t>13</t>
  </si>
  <si>
    <t>14</t>
  </si>
  <si>
    <t>466710</t>
  </si>
  <si>
    <t>466344</t>
  </si>
  <si>
    <t>466364</t>
  </si>
  <si>
    <t>465887</t>
  </si>
  <si>
    <t>466382</t>
  </si>
  <si>
    <t>466385</t>
  </si>
  <si>
    <t>466396</t>
  </si>
  <si>
    <t>466397</t>
  </si>
  <si>
    <t>466424</t>
  </si>
  <si>
    <t>466489</t>
  </si>
  <si>
    <t>466514</t>
  </si>
  <si>
    <t>466551</t>
  </si>
  <si>
    <t>465777</t>
  </si>
  <si>
    <t>465810</t>
  </si>
  <si>
    <t>Tabla Campos</t>
  </si>
  <si>
    <t>Año</t>
  </si>
  <si>
    <t>Fecha de inicio del periodo que se informa</t>
  </si>
  <si>
    <t>Fecha de término del periodo que se informa</t>
  </si>
  <si>
    <t xml:space="preserve">Solicitud recibida </t>
  </si>
  <si>
    <t>Número de folio</t>
  </si>
  <si>
    <t>Fecha de recepción de la solicitud</t>
  </si>
  <si>
    <t>Fecha de respuesta</t>
  </si>
  <si>
    <t>Información solicitada</t>
  </si>
  <si>
    <t>Respuesta emitida</t>
  </si>
  <si>
    <t>Tipo de respuesta</t>
  </si>
  <si>
    <t>Observaciones</t>
  </si>
  <si>
    <t>Fecha de validación</t>
  </si>
  <si>
    <t>Fecha de Actualización</t>
  </si>
  <si>
    <t>Nota</t>
  </si>
  <si>
    <t xml:space="preserve">Entrega de información </t>
  </si>
  <si>
    <t xml:space="preserve">Copia certificada del acta circunstanciada del traslado de los paquetes localizados en los diferentes distritos, tanto en el municipio de Jojutla y Xochitepec, correspondientes a las urnas de las casillas 086 contigua, 87 básica y contigua. De igual manera extender un documento en donde nos indique que el proceso electoral local ordinario 2023-2024 fueron debidamente capturadas todas y cada una de las urnas en dicho sistema. </t>
  </si>
  <si>
    <t xml:space="preserve">Con fundamento en el articulo 1, 6 y 8 de nuestra carta magna.
Solicito todas las actas de la elección municipal de Tepoztlán llevada a cabo el 2 de junio de 2024, todas las actas de la jornada electoral de todas las casillas del municipio de Tepoztlán, así como las actas de los recuentos municipales y el acta final de la elección, así como la declaratoria de validez de la elección.
Solicito saber el criterio que se utilizó para la elección de regidurias en el municipio de Tepoztlán y el por qué a la candidatura independiente ganadora no le tocó ninguna refiduria a pesar de haber ganado la elección por más de 1500 votos sobre el segundo lugar que con su coalición le están dejando dos regidurias.
Desde este momento solicito la suplencia de la queja e invocamos el principio pro persona para que se nos garantice nuestro derecho humano de acceso a la información en tiempo y forma.
Funde y motive su respuesta </t>
  </si>
  <si>
    <t>A) Informe de manera pormenorizada el día, la hora, y el medio por el cual la empresa con denominación social “LITHO FORMAS, S.A. DE C.V” remitió, o bien hizo llegar al Instituto Morelense de Procesos Electorales y Participación Ciudadana la información relativa a la modificación de las cantidades a producir de la documentación con referencia a las cantidades contratadas, respecto a LAS BOLETAS, DOCUMENTACIÓN Y MATERIALES ELECTORALES, QUE SE UTILIZARON EN LA ELECCIÓN DE GUBERNATURA, DIPUTACIONES AL CONGRESO DEL ESTADO Y MIEMBROS DE LOS AYUNTAMIENTOS DE LA ENTIDAD DEL PROCESO ELECTORAL 2023-2024. Especificando si dicha información se transmitió por correo electrónico, en cuyo caso se deberá especificar correo electrónico del remitente y del receptor, fecha y hora de la emisión; o si fue por otro medio especificar la especie. B) Respecto al punto que antecede, deberá de anexar el o las documentales que acrediten sus manifestaciones. Por lo antes expuesto a Usted; solicito atentamente lo siguiente: ÚNICO . Sea entregada la información solicitada, la cual ya fue descrita en el cuerpo del presente instrumento legal, así como tenerme por designado el domicilio procesal y las personas autorizadas.</t>
  </si>
  <si>
    <t>Se presenta escrito a través del cual se solicita constancia de salario del suscrito como extrabajador del IMPEPAC, dirigido a la Directora Ejecutiva de Administración y Financiamiento del IMPEPAC, se adjunta archivo con la solicitud correspondiente para su respuesta en términos de la misma.</t>
  </si>
  <si>
    <t>Por este medio solicito la siguiente información: - ¿Existe una o varias legislaciones en el estado que regulen mecanismos de participación ciudadana? En caso afirmativo, por favor enviar la o las leyes, reglamentaciones, etc que se encuentren vigentes. - ¿Cuáles y cuántos mecanismos de participación ciudadana que se encuentran contemplados en la legislación local se han llevado a cabo durante el 2023 y fecha de dichos ejercicios? - Número de solicitudes presentadas por la ciudadanía para utilizar los mecanismos de participación contemplados en la Ley, y de éstas ¿cuántas fueron procedentes en el año 2023? - En caso de que se hayan utilizado dichos mecanismos durante el 2023, ¿cuántas personas participaron en éstos? Incluir fecha, nombre del mecanismos y número de personas que participaron.</t>
  </si>
  <si>
    <t>Respecto de los ejercicios fiscales 2024, 2023, 2022, 2021, 2020, 2019, 2018, 2017, 2016 y 2015, solicito la siguiente información, desglosada por año:
a) que se me informe, para cada uno de los años indicados, qué partidos políticos contaban con registro local u obtuvieron su registro local
b) que se me informe, para cada uno de los años indicados, qué partidos políticos perdieron su registro local 
c) que se me informe, para cada uno de los años indicados, el monto de financiamiento público local entregado efectivamente por el OPLE a cada uno de los partidos políticos con registro local vigente, así como los documentos comprobatorios de la transferencia de las ministraciones públicas a las cuentas bancarias del partido; y 
d) que se me brinde copia, para cada uno de los años indicados del Acuerdo del Consejo General o de la autoridad competente del OPLE, que determinó el monto líquido del financiamiento público local que recibiría cada partido político</t>
  </si>
  <si>
    <t>En el marco del proceso electoral del 2 de junio de 2024 deseo conocer el estatus de la entrega de constancias de mayoría a personas candidatas electas en todos los cargos.</t>
  </si>
  <si>
    <t>Escrito de renuncia signado por el C. Miguel Humberto Gama Pérez, recibido en ese instituto electoral el pasado 20 de mayo de 2024, con número de folio 005258.
- Ratificación de renuncia del C. Miguel Humberto Gama Pérez, realizada ante el Tribunal Electoral del Estado de Morelos, mismo que se firma en tres tantos originales. (El que le corresponde al TEEM, el que conserva el ciudadano y el que se le entrega al IMPEPAC).
- Cheque póliza expedido a favor del C. Miguel Humberto Gama Pérez, en el cual se consigna el pago de finiquito por terminación de la relación laboral</t>
  </si>
  <si>
    <t>Escritos de renuncia signados por las personas otroras servidoras públicas del Instituto Morelense de Procesos Electorales y Participación Ciudadana presentados desde 2023 a la fecha.
-Ratificación de renuncia de las personas otroras servidoras públicas del Instituto Morelense de Procesos Electorales y Participación Ciudadana realizadas desde el 2003 a la fecha; ante el Tribunal Electoral del Estado de Morelos, mismo que se firma en tres tantos originales. (El que corresponde al TEEM, el que conserva el o la ciudadana y el que se entrega al IMPEPAC).
-Cheques póliza a favor de las personas que han presentado su renuncia ante el Instituto Morelense de Procesos Electorales y Participación Ciudadana, en el cual se consigna el pago de finiquito por terminación de la relación laboral.
Excluyendo de lo anterior a los Consejeros y Consejeras Municipales y Distritales Electorales y Observadores Electorales.</t>
  </si>
  <si>
    <t>En formato shape, requerimos el mapa electoral de morelos con sus secciones y distritos electorales</t>
  </si>
  <si>
    <t xml:space="preserve">1) Copia certificada del oficio o comunicación mediante el cual la persona Titular de la Dirección Ejecutiva de Organización y Partidos Políticos del IMPEPAC instruyó a la Empresa Litho Formas S.A de C.V. modificar las cantidades originales del contrato de prestación de servicios para solicita la impresión adicional de docume3ntación electoral de material electoral, entre las cuales se encuentran 146,992 boletas adicionales para la elección de la Gubernatura de Morelos, entregadas al IMPEPAC el 27 de mayo de 2024, es decir 6 días antes de la jornada electoral.
2) Copia certificada de las minutas de las reuniones de trabajo en las cuales se hubiera abordado la solicitud de impresión adicional de documentación electoral y la producción adicional de material electoral, entre las cuales se encuentran 146,992 boletas electorales adicionales para la elección de la Gubernatura de Morelos, entregadas al IMPEPAC el 27 de mayo de 2024.
3) Copia certificada de las actas de las reuniones de trabajo en las que se hubiera abordado la solicitud de impresión adicional de documentación electoral y la  producción adicional de material electoral, entre las cuales se encuentran 146,992 boletas electorales adicionales para la elección de la Gubernatura de Morelos, entregadas al IMPEPAC el 27 de mayo de 2024.
4) Copia certificada de los videos o grabaciones de las reuniones de trabajo en las que se hubiera abordado la solicitud de impresión adicional de documentación electoral y hubiera abordado la solicitud de impresión adicional de documentación electoral y la  producción adicional de material electoral, entre las cuales se encuentran 146,992 boletas electorales adicionales para la elección de la Gubernatura de Morelos, entregadas al IMPEPAC el 27 de mayo de 2024.
5) En caso de existir, copia certificada del acuerdo aprobado por la Comisión de Organización y Partidos Políticos del IMPEPAC mediante el cual se aprobó la impresión  adicional de documentación electoral y la hubiera abordado la solicitud de impresión adicional de documentación electoral y la  producción adicional de material electoral, entre las cuales se encuentran 146,992 boletas electorales adicionales para la elección de la Gubernatura de Morelos, entregadas al IMPEPAC el 27 de mayo de 2024.
6) En caso de existir, copia certificada del proyecto de acuerdo circulado a las y los integrantes del Consejo Estatal Electoral del IMPEPAC por medio del cual se hizo de su conocimiento la presentación de un punto del orden del día relativo a la solicitud de impresión adicional de documentación electoral y la  producción adicional de material electoral, entre las cuales se encuentran 146,992 boletas electorales adicionales para la elección de la Gubernatura de Morelos, entregadas al IMPEPAC el 27 de mayo de 2024.
7) En caso de existir, copia certificada del acuerdo aprobado por el Consejo Estatal Electoral del IMPEPAC mediante el cual este máximo órgano avaló la impresión adicional de material electoral, entre las cuales se encuentran 146,992 boletas electorales adicionales para la elección de la Gubernatura de Morelos, entregadas al IMPEPAC el 27 de mayo de 2024.
8)Copia certificada de los oficios girados por las Consejerías Electorales del Consejo Estatal Electoral del IMPEPAC a la Consejera Presidenta o al Secretario Ejecutivo que tengan alguna relación con la Empresa Litho Formas S.A. de C.V., desde el 22 de marzo de 2024 hasta el momento, haciendo énfasis en aquellos relacionados con la solicitud de impresión adicional de documentación electoral y la producción adicional de material electoral, entre las cuales se encuentran  146,992 boletas electorales adicionales para la elección de la Gubernatura de Morelos, entregadas al IMPEPAC el 27 de mayo de 2024.
9) En caso de existir, copia certificada del oficio o comunicación mediante el cual la persona Titular de la Dirección Ejecutiva de Administración y Financiamiento del IMPEPAC dio su anuencia y/o autorizó la suficiencia presupuestal para la impresión adicional de documentación electoral y la producción adicional de material electoral, entre las cuales se encuentran  146,992 boletas electorales adicionales para la elección de la Gubernatura de Morelos, entregadas al IMPEPAC el 27 de mayo de 2024.
10) En caso de existir, copia certificada del acuerdo aprobado por la Comisión de Administración y Financiamiento del IMPEPAC mediante la cual se aprobó la modificación del contrato de prestación de servicios del IMPEPAC con la Empresa Litho Formas S.A. de C.V. derivado de la modificación de cantidades a imprimir y producir, así como la viabilidad presupuestal para la impresión adicional de documentación electoral y la producción adicional de material electoral, entre las cuales se encuentran  146,992 boletas electorales adicionales para la elección de la Gubernatura de Morelos, entregadas al IMPEPAC el 27 de mayo de 2024.
11) Copia certificada del oficio dirigido a la Consejera Presidenta del CEE del IMPEPAC mediante la cual la Empresa Litho Formas S.A. de C.V. hizo llegar vía correo electrónico institucional a la Secretaría Ejecutiva del IMPEPAC con sello de recepción del 17 de junio de 2024 a las 18:15 horas, la solicitud de petición de pago y su correspondiente ampliación del contrato por la diferencia de $570,199.57 pesos antes de IVA derivado de la instrucción recibida para la impresión adicional de documentación electoral y la producción adicional de material electoral, entre las cuales se encuentran  146,992 boletas electorales adicionales para la elección de la Gubernatura de Morelos, entregadas al IMPEPAC el 27 de mayo de 2024, es decir, 6 días antes de la jornada electoral.
12) Copia certificada del oficio dirigido a la Consejera Presidenta del CEE del IMPEPAC mediante el cual la Empresa Litho Formas S.A. de C.V. hizo llegar vía correo electrónico institucional a la Secretaría Ejecutiva del IMPEPAC mediante el cual la Empresa Litho Formas S.A. de C.V. hizo llegar vía correo electrónico institucional a la Secretaría Ejecutiva del IMPEPAC con sello de recepción del 26 de junio de 2024 a las 9:28 horas, la solicitud del pago de la factura W094786, la cual, entre otras, se relaciona con la solicitud adicional de documentación electoral y la producción adicional de material electoral, entre las cuales se encuentran  146,992 boletas electorales adicionales para la elección de la Gubernatura de Morelos, entregadas al IMPEPAC el 27 de mayo de 2024, es decir, 6 días antes de la jornada electoral.
13)  Copia certificada del documento de entrega-recepción firmado por la persona representante del IMPEPAC y por la persona representante de Litho Formas S.A. de C.V. entregó la impresión adicional de documentación electoral y la producción adicional de material electoral, entre las cuales se encuentran  146,992 boletas electorales adicionales para la elección de la Gubernatura de Morelos, entregadas al IMPEPAC el 27 de mayo de 2024.
13.1) Copia certificada del acta o registro que indique detalladamente los números de folio, distritos electorales locales, municipios y secciones electorales plasmadas en las 146,992 boletas electorales adicionales para la elección de la Gubernatura de Morelos, entregadas al IMPEPAC el 27 de mayo de 2024, es decir, 6 días antes de la jornada electoral.
14) En caso de existir, copia certificada de la convocatoria a las Consejerías Electorales integrantes del CEE del IMPEPAC, representantes de partidos políticos o coaliciones y observadores electorales para el mismo efecto procedimental de participar en el conteo, sellado, agrupamiento, resguardo, almacenamiento supervisión, distribución y/o destrucción de la documentación electoral adicional que fue solicitada por el IMPEPAC, entre las cuales se encuentran  146,992 boletas electorales adicionales para la elección de la Gubernatura de Morelos, entregadas al IMPEPAC el 27 de mayo de 2024, es decir, 6 días antes de la jornada electoral.
15) En caso de existir, copia certificada del acta de hechos, constancia oficial y/o bitácora de bodega signada por la Consejera Presidenta, el Secretario Ejecutivo, las Consejerías Electorales y  los representantes de partidos o coaliciones, así como evidencia fotográfica correspondiente al procedimiento de conteo, sellado, agrupamiento, resguardado, almacenamiento, supervisión, distribución y/o destrucción de la documentación electoral adicional que fue solicitada por el IMPEPAC, entre las cuales se encuentran  146,992 boletas electorales adicionales para la elección de la Gubernatura de Morelos, entregadas al IMPEPAC el 27 de mayo de 2024.
16) En caso de existir, copia certificada del acta circunstancia mediante la cual se registraron las circunstancias de tiempo, modo y lugar de apertura de bodega, traslado de las 146,992 boletas electorales adicionales para la elección a la Gubernatura de Morelos solicitadas por el IMPEPAC, mismas que fueron entregadas al Instituto el 27 de mayo de 2024, es decir, 6 días antes de la jornada electoral.
17) En caso de existir, copia certificada del acta circunstanciada y registro del traslado de las 146,992 boletas electorales adicionales para la elección de la Gubernatura de Morelos que recibió el IMPEPAC el 27 de mayo de 2024.
17.1) Copia certificada del registro y evidencia fotográfica de cada acto realizado durante esta etapa de traslado para garantizar la cadena de custodia de los paquetes electorales firmado por las Consejerías Electorales, representantes partidistas y observadores electorales.
17.2) Copia certificada del acuerdo de la ruta aprobada para el traslado de los paquetes electorales que contenían, entre otras, las 146,992 boletas electorales adicionales para la elección de la Gubernatura de Morelos que el IMPEPAC recibió el 27 de mayo de 2024.
17.3) Copia certificada del registro de la bitácora de acompañamiento del traslado y la evidencia fotográfica con el listado de personas, funcionario público, representantes partidistas u observadores electorales que participaron en la distribución de los paquetes electorales integrados con las 146,992 boletas electorales adicionales para la elección de la Gubernatura de Morelos.
 17.4) Copia certificada del registro  de la cantidad, estado de los paquetes electorales o documentación electoral remitida del órgano central del IMPEPAC a los respectivos Consejos a partir del 27 de mayo de 2024, especificando la sección electoral, casilla y tipo de elección a la que fueron remitidos dichos paquetes electorales o documentación electoral adicional con la firma de las personas o Comisión del órgano que entrega y recibe.
18) En caso de que la documentación electoral impresa adicional mente consistente en 146,992 boletas electorales para la elección de Gubernatura de Morelos se hubiera quedado resguardada en las oficinas del IMPEPAC, remítase copia certificada del oficio de convocatoria al procedimiento de destrucción y copia certificada del acta circunstanciada firmada por la Consejera Presidenta, Secretario Ejecutivo , Consejerías Electorales, representantes partidistas y observadores electorales mediante la cual, siguiendo los procedimientos establecidos en los reglamentos aplicables, se realizó la destrucción de las 146, 992 boletas electorales solicitadas adicionalmente para la elección de Gubernatura (recibidas el 27 de mayo de 2024 en el IMPEPAC) antes del 1 de junio de 2024, es decir, por lo menos un día antes de la jornada electoral como exige nuestro ordenamiento legal. En igual modo, se adjunte evidencia fotográfica del procedimiento de destrucción, indicando el lugar, día, hora y personas participantes en el mismo.
</t>
  </si>
  <si>
    <t>Debido a la publicación del "Informe del Programa Piloto de Servicios de Primeros Auxilios Psicológicos, Orientación, Asesoría, Atención y Acompañamiento Jurídico de las Mujeres en Situación de Violencia Política en razón de género, con enfoque Interseccional e Intercultural durante el Proceso Electoral 2023-2024." Solicito los datos en formato abierto de las renuncias de candidaturas locales por municipio, sexo, causa de la renuncia y puesto por el que competía la persona renunciante en el periodo electoral. 2023-2024. El informe se encuentra en la siguiente liga:  https://repositoriodocumental.ine.mx/xmlui/bitstream/handle/123456789/173163/CGor202406-27-ip-18.pdf</t>
  </si>
  <si>
    <t>SOLICITO ATENTAMENTE A ESTA AUTORIDAD ATIENDA LAS SIGUIENTES PREGUNTAS:
1.- CUAL FUE EL PRESUPUESTO OTORGADO AL IMPAPAC PARA EL PROCESO ELECTORAL 2023-2024?
R.-
2.- ACLARE Y REMITA LAS DOCUMENTALES QUE ACREDITEN LAS AMPLIACIONES PRESUPUESTALES APROBADAS AL PROCESO 2023-2024 POR RESOLUCIONES JUDICIALES.
R.- 
3.- INFORME DE MANERA PORMENORIZADA EL DESTINO DE CADA CANTIDAD DE DINERO UTILIZADA HASTA LA FECHA DEL LA PRESENTE SOLICITUD, PARA DESARROLLO DEL PROCESO ELECTORAL.
R.-</t>
  </si>
  <si>
    <t xml:space="preserve">POR ESTE MEDIO, SOLICITO A ESTA AUTORIDAD ELECTORAL, INFORME LA SIGUIENTE INFORMACION:
1.- INFORME, CUANTOS FAMILIARES SE ENCUENTRAN LABORANDO EN ESTE INTITUTO, ES DECIR, FAMILIAS COMO PADRES, HIJOS, HERMANOS Y PRIMOS. 
R.-
2.-INFORME, EN QUE AREAS SE ENCUENTRAN CONCENTRADOS LOS FAMILIARES, EN LOS QUE DEBERÁ ESPECIFICAR LOS SIGUIENTES PUNTOS: 
-NOMBRE Y APELLIDOS
-AREA ADSCRITOS
-CARGO QUE OCUPAN 
-PERFIL PROFESIONAL CONSIDERADO PARA LA OCUPACION DEL PUESTO 
ADEMAAS DE QUE A ESTE PERSONAL DEBERA INCLUIRSE EL QUE SE ENCUENTRA A CARGO DE LOS CONSEJEROS ELECTORALES . </t>
  </si>
  <si>
    <t xml:space="preserve">SOLICITO ATENTAMENTE A ESTE INSTITUTO, INFORME LA SIGUIENTE INFORMACION: 
1.- A CARGO DE QUE AREA CORRESPONDE LA CAPACITACION A LOS CAES Y SEL PARA EL PROCESO ELECTORAL 2023-2024
R.-
2.- INFORME CUANTAS FUERON LAS CAPACIONES IMPARTIDAS A ESTOS SEÑALANDO FECHAS, HORARIO, LUGAR Y GRUPO DE PERSONAS A LAS QUE SE CAPACITARON, ADJUNTANDO EVIDENCIA DE LAS MISMAS, ES DECIR FOTOS VIDEOS. 
R.- 
3.- INFORME CUANTAS PERSONAS FUERON CONTRAATADAS POR ESTE INSTITUTO PARA OCUPAR EL PUESTO DE CAE Y SEL 
 Y QUE DESMPEÑARON DICHA ACTIVIDAD DURANTE EL PROCESO ELECTORAL 2023-2024
R.- 
4.- INFORME CUAL ES SUELDO PAGADO A LOS CAE Y SEL, Y PERIODO DE CONTRATACION. 
R.-
5.- INFORME CUALES Y CUANTOS FUERON LOS CAMBIOS Y/O SUSTITUCIONES QUE RESULTARON DE LOS CAE Y SEL, ESTO ANTE LA RENUNCIA DE LAS PERSONAS QUE OCUPARIAN DICHO CARGO
R.-
6.-INFORME ESPECIFICAMENTE FECHA Y HORA DE LAS CAPACITACIONES IMPARTIDAS EN LAS QUE SE LES EXPLICO SOBRE EL ARMADO Y EMPAQUETADO DE CADA UNO DE LOS PAQUETES ELECTORALES QUE SE ARMARON PREVIO A LA JORNADA ELECTORAL DEL 02 DE JUNIO DE 2024.
R.-
7.-EN SEGUIMIENTO A LA PREGUNTA MARCADA CON EL NUMERAL 6, INFORME EL NOMBRE Y CARGO DEL O LA SERVIDORA PUBLICA QUIEN IMPARTIO LA CAPACITACION.
R.-
7.- AUNADO A LA PREGUNTA 7, REMITA EL MATERIAL Y NORMATIVA EN LA QUE SE BASO LA SERVIDORA PUBLICA RESPONSABLE DE LA IMPARTICION DE LA CAPACITACION DEL TEMA QUE NOS OCUPA EN LA PREGUNTA CON EL NUMERAL 5.
R..-
-.- INFORME CUAL FUE LA DISTRIBUCION DE LOS SERVIDORES PUBLICOS NOMBRADO COMO RESPONSABLE PARA EL ARMADO DE LOS PAQUETES ELECTORALES PREVIO A LA JORNADA ELECTORAL, ES DECIR SEÑALE EL NOMBRE, CARGO Y HORARIO DEL ENCARGADO DE LA REVISION, DISTRIBUCION Y ORGANIZACION DEL ARMADO DE CADA UNO DE LOS PAQUETES A ENVIAR A CADA UNO DE LAS CASILLAS DE ESTE ESTADO.
R.- 
</t>
  </si>
  <si>
    <t>solicitar información pública relacionada con el proceso electoral de Voto Anticipado en Prisión 2024 de Morelos. Específicamente, solicito amablemente un informe con la siguiente información: 1. ¿Qué tipo de convenios de colaboración se gestionaron entre el Instituto Estatal Electoral y la Secretaría de Seguridad para llevar a cabo el proceso de Voto Anticipado en Prisión 2024? 2. Cantidad de convenios de colaboración gestionados, descripción del convenio y Centros Penitenciarios en los que se llevaron a cabo. Esta información es fundamental para nuestra organización, ya que nos permite evaluar y dar seguimiento a la implementación de este importante mecanismo de participación ciudadana. En virtud de lo establecido en la Ley de Transparencia y Acceso a la Información Pública, solicitamos que se nos proporcione la información solicitada en formato digital vía correo electrónico y bajo el plazo que sea necesario para la solicitud, de conformidad con los procedimientos establecidos.</t>
  </si>
  <si>
    <t>Amablemente solicito la siguiente información correspondiente a todas las personas que fueron candidatas (tanto candidaturas electas como no electas) al cargo de gobernador/a local del estado de Morelos (por ambas vías: mayoría relativa y representación proporcional) en el proceso electoral local 2023-2024 en formato de bases de datos (preferiblemente .csv o .xlsx): 1. Nombre completo 2. Partido que realizó el registro o en su caso, coalición a la que pertenece el partido. 3. Número de lista o fórmula 4. Tipo de candidato (propietario/suplente) 5. Edad 6. Sexo 7. Escolaridad 8. Entidad Federativa donde reside el candidato 9. Municipio donde reside el candidato 10. Distrito Electoral Local donde reside el candidato</t>
  </si>
  <si>
    <t>Amablemente solicito la siguiente información correspondiente a todas las personas que fueron candidatas (tanto candidaturas electas como no electas) al cargo de diputado/a local del estado de Morelos (por ambas vías: mayoría relativa y representación proporcional) en el proceso electoral local 2023-2024 en formato de bases de datos (preferiblemente .csv o .xlsx): 1. Nombre completo 2. Partido que realizó el registro o en su caso, coalición a la que pertenece el partido. 3. Distrito Electoral Local de la diputación 4. Número de lista o fórmula 5. Tipo de candidato (propietario/suplente) 6. Edad 7. Sexo 8. Escolaridad 9. Entidad Federativa donde reside el candidato 10. Municipio donde reside el candidato 11. Distrito Electoral Local donde reside el candidato</t>
  </si>
  <si>
    <t>Amablemente solicito la siguiente información correspondiente a todas las personas que fueron candidatas (tanto candidaturas electas como no electas) a los cargos de presidente municipal, síndicos, regidores y concejales (por ambas vías: mayoría relativa y representación proporcional) de los municipios del estado de Morelos en el proceso electoral local 2023-2024 en formato de bases de datos (preferiblemente .csv o .xlsx): 1. Nombre completo 2. Partido que realizó el registro o en su caso, coalición a la que pertenece el partido. 3. Cargo por el que compite 4. Municipio del cargo 5. Número de lista o fórmula 6. Tipo de candidato (propietario/suplente) 7. Edad 8. Sexo 9. Escolaridad 10. Entidad Federativa donde reside el candidato 11. Municipio donde reside el candidato 12. Distrito Electoral Local donde reside el candidato</t>
  </si>
  <si>
    <t>Copias certificadas del Acuerdo IMPEPAC/CME/JIUTEPEC/008/2024</t>
  </si>
  <si>
    <t>Solicito en formato Excel un directorio que contenga los nombres de las y los Presidentes Municipales electos de los  municipios y demarcaciones territoriales que conforman el estado, así como el  partido político o coalición por el que fueron electos y el periodo de su mandato. Así mismo un listado que contenga el nombre de los Diputados y Diputadas al Congreso del Estado actual y al nuevo periodo legislativo en caso de existir.</t>
  </si>
  <si>
    <t xml:space="preserve">Se solicita: 
1. Proporcionar, en relación con sus correspondientes Órganos Internos de Control, lo siguiente: 
a) El organigrama. 
b) El Reglamento Interior, Lineamientos, estatuto o instrumento legal o administrativo en que se encuentren regulados sus procedimientos y las funciones del personal que lo integra. 
2. Proporcionar el Código de Ética, el Código de Conducta o ambos, así como el acuerdo en el que se ordenó la emisión correspondiente por parte de dichos entes o bien proporcionar el vínculo electrónico en que pueden ser localizados los mismos. 
3. El documento en que conste la integración del Comité de Ética, de Conducta y homólogo dentro del ente, en términos de lo establecido en los Lineamientos para la emisión del Código de Ética a que se refiere el artículo 16 de la Ley General de Responsabilidades Administrativas. 
4. La estructura orgánica actual del Comité a que se hace referencia en el numeral previo, así como el documento/instrumento/lineamientos/manual/ u otro en que se regule su funcionamiento y atribuciones de sus integrantes. 
5. El instrumento, programa, política, disposiciones o mecanismo establecido en el ente en que se contemplen las actividades de prevención en la comisión de faltas administrativas, así como las actividades para el fomento de la observancia de los principios, valores, directrices y reglas de integridad que rigen en el servicio público. </t>
  </si>
  <si>
    <t>Con fundamento en los artículos 4, 5, 6, 11 y 12 de la Ley General de Transparencia y Acceso a la Información Pública, se solicita la información correspondiente:
- Costo de la renta de domicilio (Calle: Privada de la Pradera #19, Colonia: La Pradera, Cuernavaca, Morelos) donde se recibieron los paquetes electorales para el proceso electoral del 2 de junio de 2024.
- Contrato de la renta de domicilio (Calle: Privada de la Pradera #19, Colonia: La Pradera, Cuernavaca, Morelos) donde se recibieron los paquetes electorales para el proceso electoral del 2 de junio de 2024.
- Transferencia del pago de la renta de domicilio (Calle: Privada de la Pradera #19, Colonia: La Pradera, Cuernavaca, Morelos) donde se recibieron los paquetes electorales para el proceso electoral del 2 de junio de 2024.</t>
  </si>
  <si>
    <t>Quisiera me envíen la lista de las candidaturas electas por mayoría relativa y representación proporcional en las últimas elecciones a nivel local en el estado del pasado 2 de junio del 2024. Agradecería me las hagan llegar en formato pdf.</t>
  </si>
  <si>
    <t xml:space="preserve">Solicito atenta y respetuosamente los correos electrónicos de las personas que resultaron electas para ocupar el cargo de Regidor en el proceso electoral 2023-2024 para elegir Ayuntamientos de los siguientes municipios:
1. Cuernavaca
2. Jiutepec
3. Cuautla
4. Temixco
5. Emiliano Zapata
6. Yautepec
7. Ayala
8. Xochitepec
9. Jojutla
10. Yecapixtla
11. Tepoztlán
12. Tlaltizapán de Zapata
</t>
  </si>
  <si>
    <t>SOLICITO  LOS RESULTADOS DE LA VOTACION DE CADA UNA DE LAS ELECCIONES REALIZADAS EN EL ESTADO DE MORELOS EL DIA 2 DE JUNIO DEL PRESENTE AÑO, DESDE AYUNTAMIENTO HASTA DIPUTADOS LOCALES, DESGLOSADA POR VOTOS OBTENIDOS POR CADA UNO DE LOS PARTIDOS EN LOS DIFERENTES MUNICIPIOS DEL ESTADO, ASI COMO LAS CONSTANCIAS EXPEDIDAS A TODOS Y CADA UNO DE ELLOS, DE LAS CUALES USTEDES COMO ORGANO GARANTE SON ENCARGADOS.</t>
  </si>
  <si>
    <t>1.- La lista de los representantes registrados y acreditados de este Partido Político Morena, que se ostentaron como RG y RC ante la jornada electoral 2023 - 2024. 2.- La lista de los representantes registrados y acreditados de este Partidos Político Morena, que asistieron en día de la jornada electoral domingo 2 de junio de 2024.</t>
  </si>
  <si>
    <t>Por este medio la Lic. María Eugenia García Cuevas representante ante este Consejo del partido (PT) solicitó atentamente copias certificadas de las actas formuladas dentro del proceso dela jornada electoral celebrada el día 2 de junio del presente año. Las cuales deberán contener la sección, número de casillas, así como actas de inicio de la jornada escrutinio y cómputo así como insidentes. Haciendo la aclaración que solicito las actas Federales, de diputados Locales Y municipales de las siguientes secciones. MARIANO MATAMOROS SECCIÓN 693E1 CUAUTLITA SECCIÓN 693B SONORA SECCIÓN 692E1 ACTOPAN 692B FRANCISCO SARABIA 691B-C1 TETECALA,CENTRO SECCIÓN 689B-C1-C2</t>
  </si>
  <si>
    <t>Solicito los datos del total de personas inscritas en el padrón electoral y lista nominal  estatal para los procesos electorales de 1997, 2000, 2003, 2006, 2009, 2012, 2015, 2018, 2021 7y 2024. La información la solicito desagregada por rangos de edad siendo los siguientes:
18 años
19 años 
20 a 24 años
25 a 29 años 
30 a 34 años
35 a 39 años 
40 a 44 años 
45 a 49 años
50 a 54 años
55 a 59 años
60 a 64 años
65 años</t>
  </si>
  <si>
    <t>SOLICITO SE ME INFORME EL TOTAL DE VOTANTES A NIVEL ESTATAL EN LOS PROCESOS ELECTORALES LOCALES LLEVADOS A CABO DESDE 1997 A LA FECHA, DICHA INFORMACIÓN SOLICITO SEA DESAGREGADA POR PROCESO ELECTORAL Y POR RANGO DE EDAD LOS CUALES DEBERÁN SER: 
18 AÑOS
19 AÑOS
20 A 24 AÑOS 
25 A 19 AÑOS
30 A 34 AÑOS 
35 A 39 AÑOS
40 A 44 AÑOS 
45 A 49 AÑOS 
50 A 54 AÑOS
55 A 59 AÑOS
60 A 64 AÑOS 
65 AÑOS EN ADELANTE</t>
  </si>
  <si>
    <t xml:space="preserve">Solicito a usted me proporcione los resultados electorales locales correspondientes a su entidad federativa del año 2024. Por municipio, sección y casilla para los casos de elecciones de ayuntamientos; y por distrito, municipio, sección y casilla para los casos de elecciones a diputaciones locales y gubernatura. (En su caso).
En formato de datos abiertos, editable, preferentemente en excel.
</t>
  </si>
  <si>
    <t>La lista completa de representantes, propietarios y suplentes que han sido registrados en los 12 Consejos Distritales y los Municipales por este instituto político. (Movimiento Ciudadano)</t>
  </si>
  <si>
    <t>fundamento legal para que los consejeros empleen en gastos personales, los gastos de representación y viáticos destinados a actividades institucionales. Informar si se ha presentado denuncia ya sea ante su órgano interno de control o ante la fiscalía anticorrupción por el exceso de los comisionados.</t>
  </si>
  <si>
    <t>Constancia laboral actualizada con cargo y tiempo que ocupé en el Instituto Morelense de Procesos Electorales y Participación Ciudadana</t>
  </si>
  <si>
    <t>Solicito me proporcionen los costos de copias certificadas, copias simples, así como el envío de información vía correo postal, y entrega en CD  o DVD, ello para poder acceder a información pública.</t>
  </si>
  <si>
    <t>Oficio de la Secretaría Ejecutiva</t>
  </si>
  <si>
    <t>Oficio de la Dirección Ejecutiva de Organización y Partidos Políticos</t>
  </si>
  <si>
    <t>Oficio de la Dirección Ejecutiva de Administración y Financiamiento</t>
  </si>
  <si>
    <t>Oficio de la Secretaría Ejecutiva, Dirección Ejecutiva de Organización y Partidos Políticos y Dirección Ejecutiva de Administración y Financiamiento</t>
  </si>
  <si>
    <t>Oficio de la Dirección Ejecutiva de Capacitación Electoral, Educación Cívica y Participación Ciudadana</t>
  </si>
  <si>
    <t>Oficio de la Secretaría Ejecutiva, Dirección Ejecutiva de Organización y Partidos Políticos, Dirección Ejecutiva de Administración y Financiamiento y la Dirección Ejecutiva de Capacitación Electoral Educación Cívica y Participación Ciudadana</t>
  </si>
  <si>
    <t>Oficio del Órgano Interno de Control</t>
  </si>
  <si>
    <t>Incompetencia evidente</t>
  </si>
  <si>
    <t>Oficio de la Unidad de Transparencia</t>
  </si>
  <si>
    <t>Oficio de la Dirección Ejecutiva de Administración y Financiamiento y el Órgano Interno de Control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</si>
</sst>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tabSelected="1" topLeftCell="C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8.42578125" bestFit="1" customWidth="1"/>
    <col min="6" max="6" width="26.7109375" style="3" bestFit="1" customWidth="1"/>
    <col min="7" max="7" width="13.7109375" bestFit="1" customWidth="1"/>
    <col min="8" max="8" width="19.42578125" bestFit="1" customWidth="1"/>
    <col min="9" max="9" width="31.7109375" customWidth="1"/>
    <col min="10" max="10" width="15.85546875" bestFit="1" customWidth="1"/>
    <col min="11" max="11" width="13.28515625" bestFit="1" customWidth="1"/>
    <col min="12" max="12" width="17.5703125" bestFit="1" customWidth="1"/>
    <col min="13" max="13" width="20.140625" bestFit="1" customWidth="1"/>
    <col min="14" max="14" width="8" bestFit="1" customWidth="1"/>
  </cols>
  <sheetData>
    <row r="1" spans="1:14" hidden="1" x14ac:dyDescent="0.25">
      <c r="A1" t="s">
        <v>0</v>
      </c>
      <c r="F1"/>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9</v>
      </c>
      <c r="E4" t="s">
        <v>9</v>
      </c>
      <c r="F4" t="s">
        <v>8</v>
      </c>
      <c r="G4" t="s">
        <v>8</v>
      </c>
      <c r="H4" t="s">
        <v>10</v>
      </c>
      <c r="I4" t="s">
        <v>10</v>
      </c>
      <c r="J4" t="s">
        <v>10</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2024</v>
      </c>
      <c r="B8" s="3">
        <v>45474</v>
      </c>
      <c r="C8" s="3">
        <v>45504</v>
      </c>
      <c r="D8" s="2">
        <v>230</v>
      </c>
      <c r="E8" s="4">
        <v>170362924000231</v>
      </c>
      <c r="F8" s="3">
        <v>45474</v>
      </c>
      <c r="G8" s="3">
        <v>45478</v>
      </c>
      <c r="H8" t="s">
        <v>43</v>
      </c>
      <c r="I8" s="6" t="s">
        <v>79</v>
      </c>
      <c r="J8" s="7" t="s">
        <v>42</v>
      </c>
      <c r="L8" s="3">
        <v>45504</v>
      </c>
      <c r="M8" s="3">
        <v>45504</v>
      </c>
    </row>
    <row r="9" spans="1:14" x14ac:dyDescent="0.25">
      <c r="A9" s="2">
        <v>2024</v>
      </c>
      <c r="B9" s="3">
        <v>45474</v>
      </c>
      <c r="C9" s="3">
        <v>45504</v>
      </c>
      <c r="D9" s="2">
        <v>231</v>
      </c>
      <c r="E9" s="4">
        <v>170362924000232</v>
      </c>
      <c r="F9" s="3">
        <v>45474</v>
      </c>
      <c r="G9" s="3">
        <v>45489</v>
      </c>
      <c r="H9" t="s">
        <v>44</v>
      </c>
      <c r="I9" s="6" t="s">
        <v>79</v>
      </c>
      <c r="J9" s="7" t="s">
        <v>42</v>
      </c>
      <c r="L9" s="3">
        <v>45504</v>
      </c>
      <c r="M9" s="3">
        <v>45504</v>
      </c>
    </row>
    <row r="10" spans="1:14" x14ac:dyDescent="0.25">
      <c r="A10" s="2">
        <v>2024</v>
      </c>
      <c r="B10" s="3">
        <v>45474</v>
      </c>
      <c r="C10" s="3">
        <v>45504</v>
      </c>
      <c r="D10" s="2">
        <v>232</v>
      </c>
      <c r="E10" s="4">
        <v>170362924000233</v>
      </c>
      <c r="F10" s="3">
        <v>45474</v>
      </c>
      <c r="G10" s="3">
        <v>45499</v>
      </c>
      <c r="H10" t="s">
        <v>45</v>
      </c>
      <c r="I10" s="6" t="s">
        <v>78</v>
      </c>
      <c r="J10" s="7" t="s">
        <v>42</v>
      </c>
      <c r="L10" s="3">
        <v>45504</v>
      </c>
      <c r="M10" s="3">
        <v>45504</v>
      </c>
    </row>
    <row r="11" spans="1:14" x14ac:dyDescent="0.25">
      <c r="A11" s="2">
        <v>2024</v>
      </c>
      <c r="B11" s="3">
        <v>45474</v>
      </c>
      <c r="C11" s="3">
        <v>45504</v>
      </c>
      <c r="D11" s="2">
        <v>233</v>
      </c>
      <c r="E11" s="4">
        <v>170362924000234</v>
      </c>
      <c r="F11" s="3">
        <v>45474</v>
      </c>
      <c r="G11" s="3">
        <v>45499</v>
      </c>
      <c r="H11" t="s">
        <v>46</v>
      </c>
      <c r="I11" s="7" t="s">
        <v>80</v>
      </c>
      <c r="J11" s="7" t="s">
        <v>42</v>
      </c>
      <c r="L11" s="3">
        <v>45504</v>
      </c>
      <c r="M11" s="3">
        <v>45504</v>
      </c>
    </row>
    <row r="12" spans="1:14" x14ac:dyDescent="0.25">
      <c r="A12" s="2">
        <v>2024</v>
      </c>
      <c r="B12" s="3">
        <v>45474</v>
      </c>
      <c r="C12" s="3">
        <v>45504</v>
      </c>
      <c r="D12" s="2">
        <v>234</v>
      </c>
      <c r="E12" s="4">
        <v>170362924000235</v>
      </c>
      <c r="F12" s="3">
        <v>45475</v>
      </c>
      <c r="G12" s="3">
        <v>45482</v>
      </c>
      <c r="H12" t="s">
        <v>47</v>
      </c>
      <c r="I12" s="7" t="s">
        <v>82</v>
      </c>
      <c r="J12" s="7" t="s">
        <v>42</v>
      </c>
      <c r="L12" s="3">
        <v>45504</v>
      </c>
      <c r="M12" s="3">
        <v>45504</v>
      </c>
    </row>
    <row r="13" spans="1:14" x14ac:dyDescent="0.25">
      <c r="A13" s="2">
        <v>2024</v>
      </c>
      <c r="B13" s="3">
        <v>45474</v>
      </c>
      <c r="C13" s="3">
        <v>45504</v>
      </c>
      <c r="D13" s="2">
        <v>235</v>
      </c>
      <c r="E13" s="4">
        <v>170362924000236</v>
      </c>
      <c r="F13" s="3">
        <v>45476</v>
      </c>
      <c r="G13" s="3">
        <v>45478</v>
      </c>
      <c r="H13" t="s">
        <v>48</v>
      </c>
      <c r="I13" s="5" t="s">
        <v>81</v>
      </c>
      <c r="J13" s="7" t="s">
        <v>42</v>
      </c>
      <c r="L13" s="3">
        <v>45504</v>
      </c>
      <c r="M13" s="3">
        <v>45504</v>
      </c>
    </row>
    <row r="14" spans="1:14" x14ac:dyDescent="0.25">
      <c r="A14" s="2">
        <v>2024</v>
      </c>
      <c r="B14" s="3">
        <v>45474</v>
      </c>
      <c r="C14" s="3">
        <v>45504</v>
      </c>
      <c r="D14" s="2">
        <v>236</v>
      </c>
      <c r="E14" s="4">
        <v>170362924000237</v>
      </c>
      <c r="F14" s="3">
        <v>45476</v>
      </c>
      <c r="G14" s="3">
        <v>45485</v>
      </c>
      <c r="H14" t="s">
        <v>49</v>
      </c>
      <c r="I14" s="5" t="s">
        <v>78</v>
      </c>
      <c r="J14" s="7" t="s">
        <v>42</v>
      </c>
      <c r="L14" s="3">
        <v>45504</v>
      </c>
      <c r="M14" s="3">
        <v>45504</v>
      </c>
    </row>
    <row r="15" spans="1:14" x14ac:dyDescent="0.25">
      <c r="A15" s="2">
        <v>2024</v>
      </c>
      <c r="B15" s="3">
        <v>45474</v>
      </c>
      <c r="C15" s="3">
        <v>45504</v>
      </c>
      <c r="D15" s="2">
        <v>237</v>
      </c>
      <c r="E15" s="4">
        <v>170362924000238</v>
      </c>
      <c r="F15" s="3">
        <v>45477</v>
      </c>
      <c r="G15" s="3">
        <v>45509</v>
      </c>
      <c r="H15" t="s">
        <v>50</v>
      </c>
      <c r="I15" s="7" t="s">
        <v>80</v>
      </c>
      <c r="J15" s="7" t="s">
        <v>42</v>
      </c>
      <c r="L15" s="3">
        <v>45504</v>
      </c>
      <c r="M15" s="3">
        <v>45504</v>
      </c>
    </row>
    <row r="16" spans="1:14" x14ac:dyDescent="0.25">
      <c r="A16" s="2">
        <v>2024</v>
      </c>
      <c r="B16" s="3">
        <v>45474</v>
      </c>
      <c r="C16" s="3">
        <v>45504</v>
      </c>
      <c r="D16" s="2">
        <v>238</v>
      </c>
      <c r="E16" s="4">
        <v>170362924000239</v>
      </c>
      <c r="F16" s="3">
        <v>45477</v>
      </c>
      <c r="G16" s="3">
        <v>45517</v>
      </c>
      <c r="H16" t="s">
        <v>51</v>
      </c>
      <c r="I16" s="7" t="s">
        <v>80</v>
      </c>
      <c r="J16" s="7" t="s">
        <v>42</v>
      </c>
      <c r="L16" s="3">
        <v>45504</v>
      </c>
      <c r="M16" s="3">
        <v>45504</v>
      </c>
    </row>
    <row r="17" spans="1:13" x14ac:dyDescent="0.25">
      <c r="A17" s="2">
        <v>2024</v>
      </c>
      <c r="B17" s="3">
        <v>45474</v>
      </c>
      <c r="C17" s="3">
        <v>45504</v>
      </c>
      <c r="D17" s="2">
        <v>239</v>
      </c>
      <c r="E17" s="4">
        <v>170362924000240</v>
      </c>
      <c r="F17" s="3">
        <v>45477</v>
      </c>
      <c r="G17" s="3">
        <v>45491</v>
      </c>
      <c r="H17" t="s">
        <v>52</v>
      </c>
      <c r="I17" s="5" t="s">
        <v>79</v>
      </c>
      <c r="J17" s="7" t="s">
        <v>42</v>
      </c>
      <c r="L17" s="3">
        <v>45504</v>
      </c>
      <c r="M17" s="3">
        <v>45504</v>
      </c>
    </row>
    <row r="18" spans="1:13" x14ac:dyDescent="0.25">
      <c r="A18" s="2">
        <v>2024</v>
      </c>
      <c r="B18" s="3">
        <v>45474</v>
      </c>
      <c r="C18" s="3">
        <v>45504</v>
      </c>
      <c r="D18" s="2">
        <v>240</v>
      </c>
      <c r="E18" s="4">
        <v>170362924000241</v>
      </c>
      <c r="F18" s="3">
        <v>45478</v>
      </c>
      <c r="G18" s="3">
        <v>45499</v>
      </c>
      <c r="H18" t="s">
        <v>53</v>
      </c>
      <c r="I18" s="6" t="s">
        <v>81</v>
      </c>
      <c r="J18" s="7" t="s">
        <v>42</v>
      </c>
      <c r="L18" s="3">
        <v>45504</v>
      </c>
      <c r="M18" s="3">
        <v>45504</v>
      </c>
    </row>
    <row r="19" spans="1:13" x14ac:dyDescent="0.25">
      <c r="A19" s="2">
        <v>2024</v>
      </c>
      <c r="B19" s="3">
        <v>45474</v>
      </c>
      <c r="C19" s="3">
        <v>45504</v>
      </c>
      <c r="D19" s="2">
        <v>241</v>
      </c>
      <c r="E19" s="4">
        <v>170362924000242</v>
      </c>
      <c r="F19" s="3">
        <v>45478</v>
      </c>
      <c r="G19" s="3">
        <v>45499</v>
      </c>
      <c r="H19" t="s">
        <v>54</v>
      </c>
      <c r="I19" s="6" t="s">
        <v>78</v>
      </c>
      <c r="J19" s="7" t="s">
        <v>42</v>
      </c>
      <c r="L19" s="3">
        <v>45504</v>
      </c>
      <c r="M19" s="3">
        <v>45504</v>
      </c>
    </row>
    <row r="20" spans="1:13" x14ac:dyDescent="0.25">
      <c r="A20" s="2">
        <v>2024</v>
      </c>
      <c r="B20" s="3">
        <v>45474</v>
      </c>
      <c r="C20" s="3">
        <v>45504</v>
      </c>
      <c r="D20" s="2">
        <v>242</v>
      </c>
      <c r="E20" s="4">
        <v>170362924000243</v>
      </c>
      <c r="F20" s="3">
        <v>45481</v>
      </c>
      <c r="G20" s="3">
        <v>45505</v>
      </c>
      <c r="H20" t="s">
        <v>55</v>
      </c>
      <c r="I20" s="7" t="s">
        <v>80</v>
      </c>
      <c r="J20" s="7" t="s">
        <v>42</v>
      </c>
      <c r="L20" s="3">
        <v>45504</v>
      </c>
      <c r="M20" s="3">
        <v>45504</v>
      </c>
    </row>
    <row r="21" spans="1:13" x14ac:dyDescent="0.25">
      <c r="A21" s="2">
        <v>2024</v>
      </c>
      <c r="B21" s="3">
        <v>45474</v>
      </c>
      <c r="C21" s="3">
        <v>45504</v>
      </c>
      <c r="D21" s="2">
        <v>243</v>
      </c>
      <c r="E21" s="4">
        <v>170362924000244</v>
      </c>
      <c r="F21" s="3">
        <v>45481</v>
      </c>
      <c r="G21" s="3">
        <v>45503</v>
      </c>
      <c r="H21" t="s">
        <v>56</v>
      </c>
      <c r="I21" s="7" t="s">
        <v>80</v>
      </c>
      <c r="J21" s="7" t="s">
        <v>42</v>
      </c>
      <c r="L21" s="3">
        <v>45504</v>
      </c>
      <c r="M21" s="3">
        <v>45504</v>
      </c>
    </row>
    <row r="22" spans="1:13" x14ac:dyDescent="0.25">
      <c r="A22" s="2">
        <v>2024</v>
      </c>
      <c r="B22" s="3">
        <v>45474</v>
      </c>
      <c r="C22" s="3">
        <v>45504</v>
      </c>
      <c r="D22" s="2">
        <v>244</v>
      </c>
      <c r="E22" s="4">
        <v>170362924000245</v>
      </c>
      <c r="F22" s="3">
        <v>45481</v>
      </c>
      <c r="G22" s="3">
        <v>45503</v>
      </c>
      <c r="H22" t="s">
        <v>57</v>
      </c>
      <c r="I22" s="5" t="s">
        <v>83</v>
      </c>
      <c r="J22" s="7" t="s">
        <v>42</v>
      </c>
      <c r="L22" s="3">
        <v>45504</v>
      </c>
      <c r="M22" s="3">
        <v>45504</v>
      </c>
    </row>
    <row r="23" spans="1:13" x14ac:dyDescent="0.25">
      <c r="A23" s="2">
        <v>2024</v>
      </c>
      <c r="B23" s="3">
        <v>45474</v>
      </c>
      <c r="C23" s="3">
        <v>45504</v>
      </c>
      <c r="D23" s="2">
        <v>245</v>
      </c>
      <c r="E23" s="4">
        <v>170362924000246</v>
      </c>
      <c r="F23" s="3">
        <v>45484</v>
      </c>
      <c r="G23" s="3">
        <v>45488</v>
      </c>
      <c r="H23" t="s">
        <v>58</v>
      </c>
      <c r="I23" s="6" t="s">
        <v>79</v>
      </c>
      <c r="J23" s="7" t="s">
        <v>42</v>
      </c>
      <c r="L23" s="3">
        <v>45504</v>
      </c>
      <c r="M23" s="3">
        <v>45504</v>
      </c>
    </row>
    <row r="24" spans="1:13" x14ac:dyDescent="0.25">
      <c r="A24" s="2">
        <v>2024</v>
      </c>
      <c r="B24" s="3">
        <v>45474</v>
      </c>
      <c r="C24" s="3">
        <v>45504</v>
      </c>
      <c r="D24" s="2">
        <v>246</v>
      </c>
      <c r="E24" s="4">
        <v>170362924000247</v>
      </c>
      <c r="F24" s="3">
        <v>45485</v>
      </c>
      <c r="G24" s="3">
        <v>45491</v>
      </c>
      <c r="H24" t="s">
        <v>59</v>
      </c>
      <c r="I24" s="6" t="s">
        <v>79</v>
      </c>
      <c r="J24" s="7" t="s">
        <v>42</v>
      </c>
      <c r="L24" s="3">
        <v>45504</v>
      </c>
      <c r="M24" s="3">
        <v>45504</v>
      </c>
    </row>
    <row r="25" spans="1:13" x14ac:dyDescent="0.25">
      <c r="A25" s="2">
        <v>2024</v>
      </c>
      <c r="B25" s="3">
        <v>45474</v>
      </c>
      <c r="C25" s="3">
        <v>45504</v>
      </c>
      <c r="D25" s="2">
        <v>247</v>
      </c>
      <c r="E25" s="4">
        <v>170362924000248</v>
      </c>
      <c r="F25" s="3">
        <v>45485</v>
      </c>
      <c r="G25" s="3">
        <v>45492</v>
      </c>
      <c r="H25" t="s">
        <v>60</v>
      </c>
      <c r="I25" s="6" t="s">
        <v>79</v>
      </c>
      <c r="J25" s="7" t="s">
        <v>42</v>
      </c>
      <c r="L25" s="3">
        <v>45504</v>
      </c>
      <c r="M25" s="3">
        <v>45504</v>
      </c>
    </row>
    <row r="26" spans="1:13" x14ac:dyDescent="0.25">
      <c r="A26" s="2">
        <v>2024</v>
      </c>
      <c r="B26" s="3">
        <v>45474</v>
      </c>
      <c r="C26" s="3">
        <v>45504</v>
      </c>
      <c r="D26" s="2">
        <v>248</v>
      </c>
      <c r="E26" s="4">
        <v>170362924000249</v>
      </c>
      <c r="F26" s="3">
        <v>45485</v>
      </c>
      <c r="G26" s="3">
        <v>45492</v>
      </c>
      <c r="H26" t="s">
        <v>61</v>
      </c>
      <c r="I26" s="6" t="s">
        <v>79</v>
      </c>
      <c r="J26" s="7" t="s">
        <v>42</v>
      </c>
      <c r="L26" s="3">
        <v>45504</v>
      </c>
      <c r="M26" s="3">
        <v>45504</v>
      </c>
    </row>
    <row r="27" spans="1:13" x14ac:dyDescent="0.25">
      <c r="A27" s="2">
        <v>2024</v>
      </c>
      <c r="B27" s="3">
        <v>45474</v>
      </c>
      <c r="C27" s="3">
        <v>45504</v>
      </c>
      <c r="D27" s="2">
        <v>249</v>
      </c>
      <c r="E27" s="4">
        <v>170362924000250</v>
      </c>
      <c r="F27" s="3">
        <v>45490</v>
      </c>
      <c r="G27" s="3">
        <v>45497</v>
      </c>
      <c r="H27" t="s">
        <v>62</v>
      </c>
      <c r="I27" s="6" t="s">
        <v>79</v>
      </c>
      <c r="J27" s="7" t="s">
        <v>42</v>
      </c>
      <c r="L27" s="3">
        <v>45504</v>
      </c>
      <c r="M27" s="3">
        <v>45504</v>
      </c>
    </row>
    <row r="28" spans="1:13" x14ac:dyDescent="0.25">
      <c r="A28" s="2">
        <v>2024</v>
      </c>
      <c r="B28" s="3">
        <v>45474</v>
      </c>
      <c r="C28" s="3">
        <v>45504</v>
      </c>
      <c r="D28" s="2">
        <v>250</v>
      </c>
      <c r="E28" s="4">
        <v>170362924000251</v>
      </c>
      <c r="F28" s="3">
        <v>45490</v>
      </c>
      <c r="G28" s="3">
        <v>45497</v>
      </c>
      <c r="H28" t="s">
        <v>63</v>
      </c>
      <c r="I28" s="6" t="s">
        <v>79</v>
      </c>
      <c r="J28" s="7" t="s">
        <v>42</v>
      </c>
      <c r="L28" s="3">
        <v>45504</v>
      </c>
      <c r="M28" s="3">
        <v>45504</v>
      </c>
    </row>
    <row r="29" spans="1:13" x14ac:dyDescent="0.25">
      <c r="A29" s="2">
        <v>2024</v>
      </c>
      <c r="B29" s="3">
        <v>45474</v>
      </c>
      <c r="C29" s="3">
        <v>45504</v>
      </c>
      <c r="D29" s="2">
        <v>251</v>
      </c>
      <c r="E29" s="4">
        <v>170362924000252</v>
      </c>
      <c r="F29" s="3">
        <v>45492</v>
      </c>
      <c r="G29" s="3">
        <v>45502</v>
      </c>
      <c r="H29" t="s">
        <v>64</v>
      </c>
      <c r="I29" s="5" t="s">
        <v>84</v>
      </c>
      <c r="J29" s="7" t="s">
        <v>42</v>
      </c>
      <c r="L29" s="3">
        <v>45504</v>
      </c>
      <c r="M29" s="3">
        <v>45504</v>
      </c>
    </row>
    <row r="30" spans="1:13" x14ac:dyDescent="0.25">
      <c r="A30" s="2">
        <v>2024</v>
      </c>
      <c r="B30" s="3">
        <v>45474</v>
      </c>
      <c r="C30" s="3">
        <v>45504</v>
      </c>
      <c r="D30" s="2">
        <v>252</v>
      </c>
      <c r="E30" s="4">
        <v>170362924000253</v>
      </c>
      <c r="F30" s="3">
        <v>45495</v>
      </c>
      <c r="G30" s="3">
        <v>45519</v>
      </c>
      <c r="H30" t="s">
        <v>65</v>
      </c>
      <c r="I30" s="7" t="s">
        <v>80</v>
      </c>
      <c r="J30" s="7" t="s">
        <v>42</v>
      </c>
      <c r="L30" s="3">
        <v>45504</v>
      </c>
      <c r="M30" s="3">
        <v>45504</v>
      </c>
    </row>
    <row r="31" spans="1:13" x14ac:dyDescent="0.25">
      <c r="A31" s="2">
        <v>2024</v>
      </c>
      <c r="B31" s="3">
        <v>45474</v>
      </c>
      <c r="C31" s="3">
        <v>45504</v>
      </c>
      <c r="D31" s="2">
        <v>253</v>
      </c>
      <c r="E31" s="4">
        <v>170362924000254</v>
      </c>
      <c r="F31" s="3">
        <v>45495</v>
      </c>
      <c r="G31" s="3">
        <v>45496</v>
      </c>
      <c r="H31" t="s">
        <v>66</v>
      </c>
      <c r="I31" s="6" t="s">
        <v>79</v>
      </c>
      <c r="J31" s="7" t="s">
        <v>42</v>
      </c>
      <c r="L31" s="3">
        <v>45504</v>
      </c>
      <c r="M31" s="3">
        <v>45504</v>
      </c>
    </row>
    <row r="32" spans="1:13" x14ac:dyDescent="0.25">
      <c r="A32" s="2">
        <v>2024</v>
      </c>
      <c r="B32" s="3">
        <v>45474</v>
      </c>
      <c r="C32" s="3">
        <v>45504</v>
      </c>
      <c r="D32" s="2">
        <v>254</v>
      </c>
      <c r="E32" s="4">
        <v>170362924000255</v>
      </c>
      <c r="F32" s="3">
        <v>45498</v>
      </c>
      <c r="G32" s="3">
        <v>45503</v>
      </c>
      <c r="H32" t="s">
        <v>67</v>
      </c>
      <c r="I32" s="6" t="s">
        <v>79</v>
      </c>
      <c r="J32" s="7" t="s">
        <v>42</v>
      </c>
      <c r="L32" s="3">
        <v>45504</v>
      </c>
      <c r="M32" s="3">
        <v>45504</v>
      </c>
    </row>
    <row r="33" spans="1:13" x14ac:dyDescent="0.25">
      <c r="A33" s="2">
        <v>2024</v>
      </c>
      <c r="B33" s="3">
        <v>45474</v>
      </c>
      <c r="C33" s="3">
        <v>45504</v>
      </c>
      <c r="D33" s="2">
        <v>255</v>
      </c>
      <c r="E33" s="4">
        <v>170362924000256</v>
      </c>
      <c r="F33" s="3">
        <v>45498</v>
      </c>
      <c r="G33" s="3">
        <v>45499</v>
      </c>
      <c r="H33" t="s">
        <v>68</v>
      </c>
      <c r="I33" s="6" t="s">
        <v>79</v>
      </c>
      <c r="J33" s="7" t="s">
        <v>42</v>
      </c>
      <c r="L33" s="3">
        <v>45504</v>
      </c>
      <c r="M33" s="3">
        <v>45504</v>
      </c>
    </row>
    <row r="34" spans="1:13" x14ac:dyDescent="0.25">
      <c r="A34" s="2">
        <v>2024</v>
      </c>
      <c r="B34" s="3">
        <v>45474</v>
      </c>
      <c r="C34" s="3">
        <v>45504</v>
      </c>
      <c r="D34" s="2">
        <v>256</v>
      </c>
      <c r="E34" s="4">
        <v>170362924000257</v>
      </c>
      <c r="F34" s="3">
        <v>45499</v>
      </c>
      <c r="G34" s="3">
        <v>45506</v>
      </c>
      <c r="H34" t="s">
        <v>69</v>
      </c>
      <c r="I34" s="6" t="s">
        <v>79</v>
      </c>
      <c r="J34" s="7" t="s">
        <v>42</v>
      </c>
      <c r="L34" s="3">
        <v>45504</v>
      </c>
      <c r="M34" s="3">
        <v>45504</v>
      </c>
    </row>
    <row r="35" spans="1:13" x14ac:dyDescent="0.25">
      <c r="A35" s="2">
        <v>2024</v>
      </c>
      <c r="B35" s="3">
        <v>45474</v>
      </c>
      <c r="C35" s="3">
        <v>45504</v>
      </c>
      <c r="D35" s="2">
        <v>257</v>
      </c>
      <c r="E35" s="4">
        <v>170362924000258</v>
      </c>
      <c r="F35" s="3">
        <v>45499</v>
      </c>
      <c r="G35" s="3">
        <v>45504</v>
      </c>
      <c r="H35" t="s">
        <v>70</v>
      </c>
      <c r="I35" s="6" t="s">
        <v>79</v>
      </c>
      <c r="J35" s="7" t="s">
        <v>42</v>
      </c>
      <c r="L35" s="3">
        <v>45504</v>
      </c>
      <c r="M35" s="3">
        <v>45504</v>
      </c>
    </row>
    <row r="36" spans="1:13" x14ac:dyDescent="0.25">
      <c r="A36" s="2">
        <v>2024</v>
      </c>
      <c r="B36" s="3">
        <v>45474</v>
      </c>
      <c r="C36" s="3">
        <v>45504</v>
      </c>
      <c r="D36" s="2">
        <v>258</v>
      </c>
      <c r="E36" s="4">
        <v>170362924000259</v>
      </c>
      <c r="F36" s="3">
        <v>45502</v>
      </c>
      <c r="G36" s="3">
        <v>45506</v>
      </c>
      <c r="H36" t="s">
        <v>71</v>
      </c>
      <c r="I36" s="5" t="s">
        <v>86</v>
      </c>
      <c r="J36" t="s">
        <v>85</v>
      </c>
      <c r="L36" s="3">
        <v>45504</v>
      </c>
      <c r="M36" s="3">
        <v>45504</v>
      </c>
    </row>
    <row r="37" spans="1:13" x14ac:dyDescent="0.25">
      <c r="A37" s="2">
        <v>2024</v>
      </c>
      <c r="B37" s="3">
        <v>45474</v>
      </c>
      <c r="C37" s="3">
        <v>45504</v>
      </c>
      <c r="D37" s="2">
        <v>259</v>
      </c>
      <c r="E37" s="4">
        <v>170362924000260</v>
      </c>
      <c r="F37" s="3">
        <v>45502</v>
      </c>
      <c r="G37" s="3">
        <v>45509</v>
      </c>
      <c r="H37" t="s">
        <v>72</v>
      </c>
      <c r="I37" s="6" t="s">
        <v>79</v>
      </c>
      <c r="J37" s="7" t="s">
        <v>42</v>
      </c>
      <c r="L37" s="3">
        <v>45504</v>
      </c>
      <c r="M37" s="3">
        <v>45504</v>
      </c>
    </row>
    <row r="38" spans="1:13" x14ac:dyDescent="0.25">
      <c r="A38" s="2">
        <v>2024</v>
      </c>
      <c r="B38" s="3">
        <v>45474</v>
      </c>
      <c r="C38" s="3">
        <v>45504</v>
      </c>
      <c r="D38" s="2">
        <v>260</v>
      </c>
      <c r="E38" s="4">
        <v>170362924000261</v>
      </c>
      <c r="F38" s="3">
        <v>45502</v>
      </c>
      <c r="G38" s="3">
        <v>45509</v>
      </c>
      <c r="H38" t="s">
        <v>73</v>
      </c>
      <c r="I38" s="6" t="s">
        <v>79</v>
      </c>
      <c r="J38" s="7" t="s">
        <v>42</v>
      </c>
      <c r="L38" s="3">
        <v>45504</v>
      </c>
      <c r="M38" s="3">
        <v>45504</v>
      </c>
    </row>
    <row r="39" spans="1:13" x14ac:dyDescent="0.25">
      <c r="A39" s="2">
        <v>2024</v>
      </c>
      <c r="B39" s="3">
        <v>45474</v>
      </c>
      <c r="C39" s="3">
        <v>45504</v>
      </c>
      <c r="D39" s="2">
        <v>261</v>
      </c>
      <c r="E39" s="4">
        <v>170362924000262</v>
      </c>
      <c r="F39" s="3">
        <v>45502</v>
      </c>
      <c r="G39" s="3">
        <v>45505</v>
      </c>
      <c r="H39" t="s">
        <v>74</v>
      </c>
      <c r="I39" s="6" t="s">
        <v>79</v>
      </c>
      <c r="J39" s="7" t="s">
        <v>42</v>
      </c>
      <c r="L39" s="3">
        <v>45504</v>
      </c>
      <c r="M39" s="3">
        <v>45504</v>
      </c>
    </row>
    <row r="40" spans="1:13" x14ac:dyDescent="0.25">
      <c r="A40" s="2">
        <v>2024</v>
      </c>
      <c r="B40" s="3">
        <v>45474</v>
      </c>
      <c r="C40" s="3">
        <v>45504</v>
      </c>
      <c r="D40" s="2">
        <v>262</v>
      </c>
      <c r="E40" s="4">
        <v>170362924000263</v>
      </c>
      <c r="F40" s="3">
        <v>45504</v>
      </c>
      <c r="G40" s="3">
        <v>45531</v>
      </c>
      <c r="H40" t="s">
        <v>75</v>
      </c>
      <c r="I40" s="5" t="s">
        <v>87</v>
      </c>
      <c r="J40" s="7" t="s">
        <v>42</v>
      </c>
      <c r="L40" s="3">
        <v>45504</v>
      </c>
      <c r="M40" s="3">
        <v>45504</v>
      </c>
    </row>
    <row r="41" spans="1:13" x14ac:dyDescent="0.25">
      <c r="A41" s="2">
        <v>2024</v>
      </c>
      <c r="B41" s="3">
        <v>45474</v>
      </c>
      <c r="C41" s="3">
        <v>45504</v>
      </c>
      <c r="D41" s="2">
        <v>263</v>
      </c>
      <c r="E41" s="4">
        <v>170362924000264</v>
      </c>
      <c r="F41" s="3">
        <v>45504</v>
      </c>
      <c r="G41" s="3">
        <v>45546</v>
      </c>
      <c r="H41" t="s">
        <v>76</v>
      </c>
      <c r="I41" s="7" t="s">
        <v>80</v>
      </c>
      <c r="J41" s="7" t="s">
        <v>42</v>
      </c>
      <c r="L41" s="3">
        <v>45504</v>
      </c>
      <c r="M41" s="3">
        <v>45504</v>
      </c>
    </row>
    <row r="42" spans="1:13" x14ac:dyDescent="0.25">
      <c r="A42" s="2">
        <v>2024</v>
      </c>
      <c r="B42" s="3">
        <v>45474</v>
      </c>
      <c r="C42" s="3">
        <v>45504</v>
      </c>
      <c r="D42" s="2">
        <v>264</v>
      </c>
      <c r="E42" s="4">
        <v>170362924000265</v>
      </c>
      <c r="F42" s="3">
        <v>45504</v>
      </c>
      <c r="G42" s="3">
        <v>45530</v>
      </c>
      <c r="H42" t="s">
        <v>77</v>
      </c>
      <c r="I42" s="5" t="s">
        <v>78</v>
      </c>
      <c r="J42" s="7" t="s">
        <v>42</v>
      </c>
      <c r="L42" s="3">
        <v>45504</v>
      </c>
      <c r="M42" s="3">
        <v>45504</v>
      </c>
    </row>
  </sheetData>
  <autoFilter ref="A7:N42"/>
  <mergeCells count="7">
    <mergeCell ref="A6:N6"/>
    <mergeCell ref="A2:C2"/>
    <mergeCell ref="D2:F2"/>
    <mergeCell ref="G2:I2"/>
    <mergeCell ref="A3:C3"/>
    <mergeCell ref="D3:F3"/>
    <mergeCell ref="G3:I3"/>
  </mergeCells>
  <conditionalFormatting sqref="I17:I19 I22:I29 I31:I40 I13:I14 I8:I9 I42:I1048576">
    <cfRule type="cellIs" priority="2" operator="between">
      <formula>""" """</formula>
      <formula>""" """</formula>
    </cfRule>
  </conditionalFormatting>
  <conditionalFormatting sqref="I12">
    <cfRule type="cellIs" priority="1" operator="between">
      <formula>""" """</formula>
      <formula>""" """</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2024-06-17T21:53:54Z</dcterms:created>
  <dcterms:modified xsi:type="dcterms:W3CDTF">2025-02-06T18:38:53Z</dcterms:modified>
</cp:coreProperties>
</file>